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<sst xmlns="http://schemas.openxmlformats.org/spreadsheetml/2006/main" count="16" uniqueCount="16">
  <si>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</si>
  <si>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</si>
  <si>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</si>
  <si>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</si>
  <si>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</si>
  <si>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</si>
  <si>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</si>
  <si>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</si>
  <si>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</si>
  <si>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榆林市榆阳区现代农业产业园区管理委员会</t>
  </si>
  <si>
    <t>涉路施工许可决定书</t>
  </si>
  <si>
    <t>（榆交涉）许字（2025）第004号</t>
  </si>
  <si>
    <t>榆林市榆阳区现代农业产业园区管理委员会在G210公路 K575+789（回水管道）、K575+789（供水管道）处采用顶管方式穿越、顺沿公路敷设热力管道。供水管道和回水管道并行，套管均采用外径≥1.62m，内径1350mm钢筋混凝土管，中心间距6m(净距4.38m)，与210国道交叉角度均为90°，套管管顶最小覆土深度4.7m。穿越公路埋设两根管道占用公路及公路用地共计36*2=72米、中央分隔带2*2=4米；沿公路两侧埋设管道占用公路建筑控制区共计188米。</t>
  </si>
  <si>
    <t>2025-2-24</t>
  </si>
  <si>
    <t>2025-2-25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</si>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</sst>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4" sqref="H4"/>
    </sheetView>
  </sheetViews>
  <sheetFormatPr defaultColWidth="9" defaultRowHeight="13.5" outlineLevelRow="7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16" customHeight="1" spans="1:8">
      <c r="A3" s="5">
        <v>4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04" customHeight="1"/>
    <row r="5" ht="114" customHeight="1"/>
    <row r="6" ht="136" customHeight="1"/>
    <row r="7" ht="108" customHeight="1"/>
    <row r="8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2025-02-24T03:16:53Z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2FA77BB35D614DE4BDF5781A7F341FE0_13</vt:lpwstr>
  </property>
  <property fmtid="{D5CDD505-2E9C-101B-9397-08002B2CF9AE}" pid="3" name="KSOProductBuildVer">
    <vt:lpwstr>2052-12.1.0.19770</vt:lpwstr>
  </property>
</Properties>
</file>