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<sst xmlns="http://schemas.openxmlformats.org/spreadsheetml/2006/main" count="16" uniqueCount="16">
  <si>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</si>
  <si>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</si>
  <si>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</si>
  <si>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</si>
  <si>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</si>
  <si>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</si>
  <si>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</si>
  <si>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</si>
  <si>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</si>
  <si>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定边县水利局</t>
  </si>
  <si>
    <t>涉路施工许可决定书</t>
  </si>
  <si>
    <t>（榆交涉）许字（2025）第002号</t>
  </si>
  <si>
    <t>定边县水利局在G244 K335+200、K334+030、K332+750、K331+600、K329+650、K329+050、K327+950米处公路下方采用定向钻穿越方式穿越自来水管道7处，穿越处自来水管道为DN90mmPE管；在G307  K1085+120、K1094+500、K1098+700、K1101+200、K1103+900、K1135+500、K1138+200处公路下方采用定向钻方式穿越7处，其中K1085+120-K1103+900处穿越管道为DN250mmPE管,延公路建筑控制区埋设18600米。在K1135+500、K1138+200处公路下方穿越DN140mmPE管2处，延公路建筑控制区埋设2700米。所穿管道顶部距公路路面3.0米，与公路主线交叉角度均为90度。G244和G307共14处穿越公路及公路用地共计146米，延公路建筑控制区埋设自来水管道21.30千米。</t>
  </si>
  <si>
    <t>2025-1-13</t>
  </si>
  <si>
    <t>2025-1-14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</si>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</sst>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C4" sqref="C4"/>
    </sheetView>
  </sheetViews>
  <sheetFormatPr defaultColWidth="9" defaultRowHeight="13.5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60" customHeight="1" spans="1:8">
      <c r="A3" s="5">
        <v>2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ht="126" customHeight="1"/>
    <row r="5" ht="116" customHeight="1"/>
    <row r="7" ht="114" customHeight="1"/>
    <row r="8" ht="136" customHeight="1"/>
    <row r="9" ht="108" customHeight="1"/>
    <row r="10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2025-01-13T02:40:23Z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DA2D91B6AD6C4CDBAF137F81E3ABB7CD_13</vt:lpwstr>
  </property>
  <property fmtid="{D5CDD505-2E9C-101B-9397-08002B2CF9AE}" pid="3" name="KSOProductBuildVer">
    <vt:lpwstr>2052-12.1.0.19770</vt:lpwstr>
  </property>
</Properties>
</file>