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<sst xmlns="http://schemas.openxmlformats.org/spreadsheetml/2006/main" count="16" uniqueCount="16">
  <si>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</si>
  <si>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</si>
  <si>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</si>
  <si>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</si>
  <si>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</si>
  <si>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</si>
  <si>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</si>
  <si>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</si>
  <si>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</si>
  <si>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榆林市横山区惠龙水务有限公司</t>
  </si>
  <si>
    <t>涉路施工许可决定书</t>
  </si>
  <si>
    <t>（榆交涉）许字（2024）第032号</t>
  </si>
  <si>
    <t>榆林市横山区惠龙水务有限公司在S106 K628~K642路段内穿越公路埋设供水管道23处，共计218.5米；顺沿该路段两侧埋设供水管道14处，共计2783米（具体点位、管径、占用数量详见附件1、附件2）。该项目供水管道均采用定向钻方式施工，穿越部分的供水管道与公路交叉角度均为90°，管顶距路面均为1.8米；顺沿部分管顶最小覆土深度为1.5米。</t>
  </si>
  <si>
    <t>2024-12-27</t>
  </si>
  <si>
    <t>2024-12-28</t>
  </si>
  <si>
    <t>2024-12-30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</si>
</sst>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4" sqref="B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06" customHeight="1" spans="1:8">
      <c r="A3" s="5">
        <v>32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26" customHeight="1"/>
    <row r="5" ht="116" customHeight="1"/>
    <row r="7" ht="114" customHeight="1"/>
    <row r="8" ht="136" customHeight="1"/>
    <row r="9" ht="108" customHeight="1"/>
    <row r="10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2024-12-27T04:25:57Z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B57430CC9A674BB89174164DFEC22EFA_13</vt:lpwstr>
  </property>
  <property fmtid="{D5CDD505-2E9C-101B-9397-08002B2CF9AE}" pid="3" name="KSOProductBuildVer">
    <vt:lpwstr>2052-12.1.0.19302</vt:lpwstr>
  </property>
</Properties>
</file>