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<sst xmlns="http://schemas.openxmlformats.org/spreadsheetml/2006/main" count="16" uniqueCount="16">
  <si>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</si>
  <si>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</si>
  <si>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</si>
  <si>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</si>
  <si>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</si>
  <si>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</si>
  <si>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</si>
  <si>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</si>
  <si>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</si>
  <si>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榆林市黄河东线引水工程有限公司</t>
  </si>
  <si>
    <t>涉路施工许可决定书</t>
  </si>
  <si>
    <t>（榆交涉）许字（2024）第027号</t>
  </si>
  <si>
    <t>榆林市黄河东线引水工程有限公司在G337（神木段）K884+260处穿越公路埋设供水管道。供水管道采用顶管穿越方式施工，管道与公路交叉角度为85°，管径采用 DN2000 钢筋混凝土专用顶管，内套 DN1600 球墨铸铁管，管道长度72米，管顶距路面顶埋深11.3米，穿越公路及公路用地宽度为16米；占用公路两侧建筑控制区为40米。</t>
  </si>
  <si>
    <t>2024-12-2</t>
  </si>
  <si>
    <t>2024-12-3</t>
  </si>
  <si>
    <t>2025-6-28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</si>
</sst>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B4" sqref="B4"/>
    </sheetView>
  </sheetViews>
  <sheetFormatPr defaultColWidth="9" defaultRowHeight="13.5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06" customHeight="1" spans="1:8">
      <c r="A3" s="5">
        <v>27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  <row r="4" ht="95" customHeight="1"/>
    <row r="5" ht="115" customHeight="1"/>
    <row r="6" ht="93" customHeight="1"/>
    <row r="7" ht="106" customHeight="1"/>
    <row r="8" ht="126" customHeight="1"/>
    <row r="9" ht="116" customHeight="1"/>
    <row r="11" ht="114" customHeight="1"/>
    <row r="12" ht="136" customHeight="1"/>
    <row r="13" ht="108" customHeight="1"/>
    <row r="14" ht="152" customHeight="1"/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2024-12-02T07:13:29Z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BEDCF222DCB845A7935EDF51072E1ED4_13</vt:lpwstr>
  </property>
  <property fmtid="{D5CDD505-2E9C-101B-9397-08002B2CF9AE}" pid="3" name="KSOProductBuildVer">
    <vt:lpwstr>2052-12.1.0.18912</vt:lpwstr>
  </property>
</Properties>
</file>