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<sst xmlns="http://schemas.openxmlformats.org/spreadsheetml/2006/main" count="16" uniqueCount="16">
  <si>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</si>
  <si>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</si>
  <si>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</si>
  <si>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</si>
  <si>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</si>
  <si>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</si>
  <si>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</si>
  <si>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</si>
  <si>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</si>
  <si>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榆林市横山区农业农村局</t>
  </si>
  <si>
    <t>涉路施工许可决定书</t>
  </si>
  <si>
    <t>（榆交涉）许字（2024）第025号</t>
  </si>
  <si>
    <t>榆林市横山区农业农村局在S106公路 K591+350-K591+690段内顺沿、穿越公路埋设污水管道。其中污水管道横向穿越4处，每处占用公路及公路用地宽度均为9.5米，共计占用公路及公路用地38米，与公路交叉角度均为90°，管径为DN300，管顶距路面均不小于1.7米，均采用定向钻穿越方式施工；另有顺沿公路两侧埋设污水管道共计340米，管径为DN300，管顶距路面均不小于1.7米，均采用开挖埋设方式施工。管道埋设完毕后，由乙方负责按照原公路等级技术标准恢复公路及原有公路附属设施。</t>
  </si>
  <si>
    <t>2024-11-19</t>
  </si>
  <si>
    <t>2024-11-20</t>
  </si>
  <si>
    <t>2024-12-10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</si>
</sst>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5" sqref="D5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29" customHeight="1" spans="1:8">
      <c r="A3" s="5">
        <v>25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06" customHeight="1"/>
    <row r="5" ht="93" customHeight="1"/>
    <row r="6" ht="95" customHeight="1"/>
    <row r="7" ht="115" customHeight="1"/>
    <row r="8" ht="93" customHeight="1"/>
    <row r="9" ht="106" customHeight="1"/>
    <row r="10" ht="126" customHeight="1"/>
    <row r="11" ht="116" customHeight="1"/>
    <row r="13" ht="114" customHeight="1"/>
    <row r="14" ht="136" customHeight="1"/>
    <row r="15" ht="108" customHeight="1"/>
    <row r="16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2024-11-19T07:20:46Z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3876FFAA61E547FA87F2CB51236B51D5_13</vt:lpwstr>
  </property>
  <property fmtid="{D5CDD505-2E9C-101B-9397-08002B2CF9AE}" pid="3" name="KSOProductBuildVer">
    <vt:lpwstr>2052-12.1.0.18912</vt:lpwstr>
  </property>
</Properties>
</file>