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<sst xmlns="http://schemas.openxmlformats.org/spreadsheetml/2006/main" count="16" uniqueCount="16">
  <si>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</si>
  <si>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</si>
  <si>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</si>
  <si>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</si>
  <si>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</si>
  <si>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</si>
  <si>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</si>
  <si>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</si>
  <si>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</si>
  <si>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陕西省榆林市绥德县名州镇二十里铺村村民委员会</t>
  </si>
  <si>
    <t>涉路施工许可决定书</t>
  </si>
  <si>
    <t>（榆交涉）许字（2024）第021号</t>
  </si>
  <si>
    <t>陕西省榆林市绥德县名州镇二十里铺村村民委员会在G242 K775+710米处采用顶管方式穿越公路埋设天然气管道一根，管线设计压强为0.4MPa，套管顶部距公路路面3米，与公路主线交叉角度为90度，穿越管道占用公路宽度12米，占用两侧公路用地0.44平方米，占用公路两侧建筑控制区共40米。</t>
  </si>
  <si>
    <t>2024-11-05</t>
  </si>
  <si>
    <t>2024-11-06</t>
  </si>
  <si>
    <t>2024-11-10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</si>
</sst>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E19" sqref="E19"/>
    </sheetView>
  </sheetViews>
  <sheetFormatPr defaultColWidth="9" defaultRowHeight="13.5" outlineLevelCol="7"/>
  <cols>
    <col min="1" max="1" width="5.375" style="2" customWidth="1"/>
    <col min="2" max="2" width="20.625" style="2" customWidth="1"/>
    <col min="3" max="3" width="11.625" style="2" customWidth="1"/>
    <col min="4" max="4" width="20.625" style="2" customWidth="1"/>
    <col min="5" max="5" width="42.375" style="2" customWidth="1"/>
    <col min="6" max="8" width="10.62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90" customHeight="1" spans="1:8">
      <c r="A3" s="6">
        <v>21</v>
      </c>
      <c r="B3" s="7" t="s">
        <v>9</v>
      </c>
      <c r="C3" s="8" t="s">
        <v>10</v>
      </c>
      <c r="D3" s="7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ht="86" customHeight="1"/>
    <row r="5" ht="177" customHeight="1"/>
    <row r="6" ht="130" customHeight="1"/>
    <row r="7" ht="106" customHeight="1"/>
    <row r="8" ht="93" customHeight="1"/>
    <row r="9" ht="95" customHeight="1"/>
    <row r="10" ht="115" customHeight="1"/>
    <row r="11" ht="93" customHeight="1"/>
    <row r="12" ht="106" customHeight="1"/>
    <row r="13" ht="126" customHeight="1"/>
    <row r="14" ht="116" customHeight="1"/>
    <row r="16" ht="114" customHeight="1"/>
    <row r="17" ht="136" customHeight="1"/>
    <row r="18" ht="108" customHeight="1"/>
    <row r="19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2024-11-07T03:23:51Z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E3D0F580D2314FC0BA62BBF746D16536_13</vt:lpwstr>
  </property>
  <property fmtid="{D5CDD505-2E9C-101B-9397-08002B2CF9AE}" pid="3" name="KSOProductBuildVer">
    <vt:lpwstr>2052-12.1.0.18608</vt:lpwstr>
  </property>
</Properties>
</file>