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<sst xmlns="http://schemas.openxmlformats.org/spreadsheetml/2006/main" count="16" uniqueCount="16">
  <si>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</si>
  <si>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</si>
  <si>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</si>
  <si>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</si>
  <si>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</si>
  <si>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</si>
  <si>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</si>
  <si>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</si>
  <si>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</si>
  <si>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吴起县昌盛能源科技有限公司</t>
  </si>
  <si>
    <t>涉路施工许可决定书</t>
  </si>
  <si>
    <t>（榆交涉）许字（2024）第014号</t>
  </si>
  <si>
    <t>吴起县昌盛能源科技有限公司在G244（定边段） K360+870、K365+550米处采用定向钻方式穿越公路埋设输气管道两处，套管为DN300钢筋混泥土管，套管顶部距公路路面3.0米，每处套管长度为20米，与公路主线交叉角度90度。K360+870穿越公路及公路用地长度11.4米（含边沟1.9米），在公路两侧建筑控制区埋设管道长度30米；K365+550穿越公路及公路用地长度9.5米，在两侧公路建筑控制区埋设管道长度30米；两处穿越共占用公路及公路用地20.9米，延公路两侧建筑控制区埋设60米。</t>
  </si>
  <si>
    <t>2024-08-07</t>
  </si>
  <si>
    <t>2024-08-08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</si>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</sst>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D5" sqref="D5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41" customHeight="1" spans="1:8">
      <c r="A3" s="6">
        <v>14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132" customHeight="1" spans="1:8">
      <c r="A4" s="2"/>
      <c r="B4" s="11"/>
      <c r="C4" s="11"/>
      <c r="D4" s="11"/>
      <c r="E4" s="11"/>
      <c r="F4" s="11"/>
      <c r="G4" s="11"/>
      <c r="H4" s="11"/>
    </row>
    <row r="5" s="1" customFormat="1" ht="111" customHeight="1" spans="1:8">
      <c r="A5" s="2"/>
      <c r="B5" s="11"/>
      <c r="C5" s="11"/>
      <c r="D5" s="11"/>
      <c r="E5" s="11"/>
      <c r="F5" s="11"/>
      <c r="G5" s="11"/>
      <c r="H5" s="11"/>
    </row>
    <row r="6" s="1" customFormat="1" ht="108" customHeight="1" spans="1:8">
      <c r="A6" s="2"/>
      <c r="B6" s="11"/>
      <c r="C6" s="11"/>
      <c r="D6" s="11"/>
      <c r="E6" s="11"/>
      <c r="F6" s="11"/>
      <c r="G6" s="11"/>
      <c r="H6" s="11"/>
    </row>
    <row r="7" s="1" customFormat="1" ht="107" customHeight="1" spans="1:8">
      <c r="A7" s="2"/>
      <c r="B7" s="11"/>
      <c r="C7" s="11"/>
      <c r="D7" s="11"/>
      <c r="E7" s="11"/>
      <c r="F7" s="11"/>
      <c r="G7" s="11"/>
      <c r="H7" s="11"/>
    </row>
    <row r="8" s="1" customFormat="1" ht="127" customHeight="1" spans="1:8">
      <c r="A8" s="2"/>
      <c r="B8" s="11"/>
      <c r="C8" s="11"/>
      <c r="D8" s="11"/>
      <c r="E8" s="11"/>
      <c r="F8" s="11"/>
      <c r="G8" s="11"/>
      <c r="H8" s="11"/>
    </row>
    <row r="9" s="1" customFormat="1" ht="216" customHeight="1" spans="1:8">
      <c r="A9" s="2"/>
      <c r="B9" s="11"/>
      <c r="C9" s="11"/>
      <c r="D9" s="11"/>
      <c r="E9" s="11"/>
      <c r="F9" s="11"/>
      <c r="G9" s="11"/>
      <c r="H9" s="11"/>
    </row>
    <row r="10" s="1" customFormat="1" ht="134" customHeight="1" spans="1:8">
      <c r="A10" s="2"/>
      <c r="B10" s="2"/>
      <c r="C10" s="2"/>
      <c r="D10" s="2"/>
      <c r="E10" s="2"/>
      <c r="F10" s="2"/>
      <c r="G10" s="2"/>
      <c r="H10" s="2"/>
    </row>
    <row r="11" s="1" customFormat="1" ht="86" customHeight="1" spans="1:8">
      <c r="A11" s="2"/>
      <c r="B11" s="2"/>
      <c r="C11" s="2"/>
      <c r="D11" s="2"/>
      <c r="E11" s="2"/>
      <c r="F11" s="2"/>
      <c r="G11" s="2"/>
      <c r="H11" s="2"/>
    </row>
    <row r="12" ht="86" customHeight="1"/>
    <row r="13" ht="177" customHeight="1"/>
    <row r="14" ht="130" customHeight="1"/>
    <row r="15" ht="106" customHeight="1"/>
    <row r="16" ht="93" customHeight="1"/>
    <row r="17" ht="95" customHeight="1"/>
    <row r="18" ht="115" customHeight="1"/>
    <row r="19" ht="93" customHeight="1"/>
    <row r="20" ht="106" customHeight="1"/>
    <row r="21" ht="126" customHeight="1"/>
    <row r="22" ht="116" customHeight="1"/>
    <row r="24" ht="114" customHeight="1"/>
    <row r="25" ht="136" customHeight="1"/>
    <row r="26" ht="108" customHeight="1"/>
    <row r="27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2024-08-07T02:58:50Z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8FCAEFD296E648A5B26CEB44EE017FA8_13</vt:lpwstr>
  </property>
  <property fmtid="{D5CDD505-2E9C-101B-9397-08002B2CF9AE}" pid="3" name="KSOProductBuildVer">
    <vt:lpwstr>2052-12.1.0.16929</vt:lpwstr>
  </property>
</Properties>
</file>