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<sst xmlns="http://schemas.openxmlformats.org/spreadsheetml/2006/main" count="16" uniqueCount="16">
  <si>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</si>
  <si>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</si>
  <si>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</si>
  <si>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</si>
  <si>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</si>
  <si>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</si>
  <si>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</si>
  <si>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</si>
  <si>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</si>
  <si>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三峡新能源榆阳发电有限公司</t>
  </si>
  <si>
    <t>涉路施工许可决定书</t>
  </si>
  <si>
    <t>（榆交涉）许字（2025）第038号</t>
  </si>
  <si>
    <t>三峡新能源榆阳发电有限公司建设的150MW农光互补项目110千伏送出线路在G210（榆阳段）K549+970米处公路上空跨越。该线路与210国道交叉夹角为73°，N11杆塔距离210国道路基边缘239米，N12杆塔距离210国道路基边缘190米，导线最大弧垂距离210国道路面15.27米；跨越公路10米，两侧护坡14米，两侧公路用地4米，合计占用公路及公路用地28米。</t>
  </si>
  <si>
    <t>2025-12-8</t>
  </si>
  <si>
    <t>2025-12-9</t>
  </si>
  <si>
    <t>2025-12-30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</si>
</sst>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8" sqref="B8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4" spans="1:8">
      <c r="A3" s="5">
        <v>38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2025-12-08T07:39:39Z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32C64C1A35D4440EB4EE22CC3EAA56E8_13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