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<sst xmlns="http://schemas.openxmlformats.org/spreadsheetml/2006/main" count="16" uniqueCount="16">
  <si>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</si>
  <si>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</si>
  <si>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</si>
  <si>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</si>
  <si>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</si>
  <si>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</si>
  <si>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</si>
  <si>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</si>
  <si>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</si>
  <si>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榆林市横山区产业园区管理委员会</t>
  </si>
  <si>
    <t>涉路施工许可决定书</t>
  </si>
  <si>
    <t>（榆交涉）许字（2025）第024号</t>
  </si>
  <si>
    <t>榆林市横山区产业园区管理委员会在242国道K669+400处采用定向钻方式穿越公路埋设疏干水管道，管材为DN400，1.6MP聚乙烯PE100管，覆土深度4.5-6.0米，与公路交叉角度为88°，穿越占用公路及公路用地36米，穿越占用公路两侧建筑控制区32.6米及中央分隔带20米，共计52.6米；另沿242国道K669+400--K669+900东侧绿化带内，采用开挖方式由北至南顺沿公路敷设疏干水管道，管道为DN315聚乙烯PE100管，管顶距地面2.5米，距离路边最小距离13米，顺沿敷设管道占用公路建筑控制区共计532.6米。</t>
  </si>
  <si>
    <t>2025-8-18</t>
  </si>
  <si>
    <t>2025-8-19</t>
  </si>
  <si>
    <t>2025-10-20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</si>
</sst>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B8" sqref="B8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32" customHeight="1" spans="1:8">
      <c r="A3" s="5">
        <v>24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2025-08-18T07:59:59Z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B7D95F4F2C3B4DB2AA388A22A23E23CD_13</vt:lpwstr>
  </property>
  <property fmtid="{D5CDD505-2E9C-101B-9397-08002B2CF9AE}" pid="3" name="KSOProductBuildVer">
    <vt:lpwstr>2052-12.1.0.21915</vt:lpwstr>
  </property>
</Properties>
</file>