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<sst xmlns="http://schemas.openxmlformats.org/spreadsheetml/2006/main" count="16" uniqueCount="16">
  <si>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</si>
  <si>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</si>
  <si>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</si>
  <si>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</si>
  <si>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</si>
  <si>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</si>
  <si>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</si>
  <si>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</si>
  <si>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</si>
  <si>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中国石油天然气股份有限公司长庆油田分公司第六采油厂</t>
  </si>
  <si>
    <t>涉路施工许可决定书</t>
  </si>
  <si>
    <t>（榆交涉）许字（2025）第022号</t>
  </si>
  <si>
    <t>中国石油天然气股份有限公司长庆油田分公司第六采油厂在G244 K341+020米处采用顶管方式穿越公路埋设输水管道一处，管道为内径65mm的柔性复合高压输送管，套管为L245N—φ219*6mm无缝钢管，套管顶部距公路路面2.0米，长度为12米，与公路主线交叉角度为90度，穿越处占用公路及公路用地共计9.5米，占用公路两侧建筑控制区共计40米。</t>
  </si>
  <si>
    <t>2025-8-14</t>
  </si>
  <si>
    <t>2025-8-15</t>
  </si>
  <si>
    <t>2025-9-15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</si>
</sst>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9" sqref="G9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4" spans="1:8">
      <c r="A3" s="5">
        <v>22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2025-08-14T07:25:57Z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7870DDE154A648F2A0671A3BCF85E525_13</vt:lpwstr>
  </property>
  <property fmtid="{D5CDD505-2E9C-101B-9397-08002B2CF9AE}" pid="3" name="KSOProductBuildVer">
    <vt:lpwstr>2052-12.1.0.21915</vt:lpwstr>
  </property>
</Properties>
</file>